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<sst xmlns="http://schemas.openxmlformats.org/spreadsheetml/2006/main" count="66" uniqueCount="42">
  <si>
    <t>连云港市2024年度考试录用公安机关特殊专技职位公务员（人民警察）入围体检人选名单</t>
  </si>
  <si>
    <t>考生姓名</t>
  </si>
  <si>
    <t>准考证号</t>
  </si>
  <si>
    <t>性别</t>
  </si>
  <si>
    <t>部门代码</t>
  </si>
  <si>
    <t>部门名称</t>
  </si>
  <si>
    <t>职位代码</t>
  </si>
  <si>
    <t>职位名称</t>
  </si>
  <si>
    <t>招考人数</t>
  </si>
  <si>
    <t>笔试成绩</t>
  </si>
  <si>
    <t>技能测试成绩</t>
  </si>
  <si>
    <r>
      <rPr>
        <sz val="12"/>
        <rFont val="方正黑体_GBK"/>
        <charset val="134"/>
      </rPr>
      <t>考试总成绩</t>
    </r>
  </si>
  <si>
    <t>排名</t>
  </si>
  <si>
    <t>备注</t>
  </si>
  <si>
    <t>特殊专技职位专业笔试成绩</t>
  </si>
  <si>
    <t>行政职业能力测验(B类)成绩</t>
  </si>
  <si>
    <t>申论(B类)成绩</t>
  </si>
  <si>
    <t>公共科目笔试</t>
  </si>
  <si>
    <t>笔试合成成绩</t>
  </si>
  <si>
    <t>联系电话</t>
  </si>
  <si>
    <t>吴欣阳</t>
  </si>
  <si>
    <t>206070809213</t>
  </si>
  <si>
    <t>男</t>
  </si>
  <si>
    <t>2070000007</t>
  </si>
  <si>
    <t>连云港市-市公安局</t>
  </si>
  <si>
    <t>基层公安机关一级警员</t>
  </si>
  <si>
    <t>进入体检</t>
  </si>
  <si>
    <t>赵魏</t>
  </si>
  <si>
    <t>15850683516</t>
  </si>
  <si>
    <t>张寅</t>
  </si>
  <si>
    <t>206070809210</t>
  </si>
  <si>
    <t>19901569177</t>
  </si>
  <si>
    <t>吴书杰</t>
  </si>
  <si>
    <t>207070809309</t>
  </si>
  <si>
    <t>15634056615</t>
  </si>
  <si>
    <t>王荣</t>
  </si>
  <si>
    <t>207070809305</t>
  </si>
  <si>
    <t>18952609361</t>
  </si>
  <si>
    <t>李博宇</t>
  </si>
  <si>
    <t>208070809402</t>
  </si>
  <si>
    <t>戴永健</t>
  </si>
  <si>
    <t>13675289657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</si>
</sst>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方正仿宋_GBK"/>
      <charset val="134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12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20"/>
      <color theme="1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7"/>
  <sheetViews>
    <sheetView tabSelected="1" zoomScale="85" zoomScaleNormal="85" workbookViewId="0">
      <selection activeCell="Y4" sqref="Y4"/>
    </sheetView>
  </sheetViews>
  <sheetFormatPr defaultColWidth="9" defaultRowHeight="15" outlineLevelRow="6"/>
  <cols>
    <col min="1" max="1" width="11.3166666666667" style="1" customWidth="1"/>
    <col min="2" max="2" width="16.025" style="1" customWidth="1"/>
    <col min="3" max="3" width="6.90833333333333" style="1" customWidth="1"/>
    <col min="4" max="4" width="13.8166666666667" style="1" customWidth="1"/>
    <col min="5" max="5" width="22.35" style="1" customWidth="1"/>
    <col min="6" max="6" width="9.55" style="1" customWidth="1"/>
    <col min="7" max="7" width="26.9166666666667" style="1" customWidth="1"/>
    <col min="8" max="8" width="6.25" style="1" customWidth="1"/>
    <col min="9" max="9" width="8.375" style="1" customWidth="1"/>
    <col min="10" max="10" width="8.375" style="3" customWidth="1"/>
    <col min="11" max="12" width="8.375" style="4" customWidth="1"/>
    <col min="13" max="13" width="12.4916666666667" style="5" customWidth="1"/>
    <col min="14" max="14" width="9" style="1"/>
    <col min="15" max="15" width="9" style="5" hidden="1" customWidth="1"/>
    <col min="16" max="16" width="12.2" style="5" hidden="1" customWidth="1"/>
    <col min="17" max="20" width="9" style="5" hidden="1" customWidth="1"/>
    <col min="21" max="21" width="14.7083333333333" style="5" hidden="1" customWidth="1"/>
    <col min="22" max="16376" width="9" style="1"/>
  </cols>
  <sheetData>
    <row r="1" s="1" customFormat="1" ht="73" customHeight="1" spans="1:1637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0"/>
      <c r="L1" s="10"/>
      <c r="M1" s="6"/>
      <c r="O1" s="5"/>
      <c r="P1" s="5"/>
      <c r="Q1" s="5"/>
      <c r="R1" s="5"/>
      <c r="S1" s="5"/>
      <c r="T1" s="5"/>
      <c r="U1" s="5"/>
      <c r="XEW1"/>
    </row>
    <row r="2" s="1" customFormat="1" ht="69" customHeight="1" spans="1:1637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7" t="s">
        <v>12</v>
      </c>
      <c r="M2" s="7" t="s">
        <v>13</v>
      </c>
      <c r="O2" s="7" t="s">
        <v>1</v>
      </c>
      <c r="P2" s="7" t="s">
        <v>14</v>
      </c>
      <c r="Q2" s="7" t="s">
        <v>15</v>
      </c>
      <c r="R2" s="7" t="s">
        <v>16</v>
      </c>
      <c r="S2" s="7" t="s">
        <v>17</v>
      </c>
      <c r="T2" s="7" t="s">
        <v>18</v>
      </c>
      <c r="U2" s="7" t="s">
        <v>19</v>
      </c>
      <c r="XEW2"/>
    </row>
    <row r="3" s="2" customFormat="1" ht="30" customHeight="1" spans="1:21">
      <c r="A3" s="8" t="s">
        <v>20</v>
      </c>
      <c r="B3" s="15" t="s">
        <v>21</v>
      </c>
      <c r="C3" s="8" t="s">
        <v>22</v>
      </c>
      <c r="D3" s="9" t="s">
        <v>23</v>
      </c>
      <c r="E3" s="8" t="s">
        <v>24</v>
      </c>
      <c r="F3" s="9">
        <v>50</v>
      </c>
      <c r="G3" s="8" t="s">
        <v>25</v>
      </c>
      <c r="H3" s="9">
        <v>2</v>
      </c>
      <c r="I3" s="12">
        <v>59.88</v>
      </c>
      <c r="J3" s="9">
        <v>60.75</v>
      </c>
      <c r="K3" s="13">
        <v>60.228</v>
      </c>
      <c r="L3" s="13">
        <v>1</v>
      </c>
      <c r="M3" s="8" t="s">
        <v>26</v>
      </c>
      <c r="O3" s="14" t="s">
        <v>27</v>
      </c>
      <c r="P3" s="14">
        <v>59.5</v>
      </c>
      <c r="Q3" s="14">
        <v>61.6</v>
      </c>
      <c r="R3" s="14">
        <v>59.5</v>
      </c>
      <c r="S3" s="14">
        <v>121.1</v>
      </c>
      <c r="T3" s="14">
        <v>59.92</v>
      </c>
      <c r="U3" s="14" t="s">
        <v>28</v>
      </c>
    </row>
    <row r="4" s="2" customFormat="1" ht="30" customHeight="1" spans="1:21">
      <c r="A4" s="8" t="s">
        <v>29</v>
      </c>
      <c r="B4" s="15" t="s">
        <v>30</v>
      </c>
      <c r="C4" s="8" t="s">
        <v>22</v>
      </c>
      <c r="D4" s="9" t="s">
        <v>23</v>
      </c>
      <c r="E4" s="8" t="s">
        <v>24</v>
      </c>
      <c r="F4" s="9">
        <v>50</v>
      </c>
      <c r="G4" s="8" t="s">
        <v>25</v>
      </c>
      <c r="H4" s="9">
        <v>2</v>
      </c>
      <c r="I4" s="12">
        <v>59.8</v>
      </c>
      <c r="J4" s="9">
        <v>51</v>
      </c>
      <c r="K4" s="13">
        <v>56.28</v>
      </c>
      <c r="L4" s="13">
        <v>2</v>
      </c>
      <c r="M4" s="8" t="s">
        <v>26</v>
      </c>
      <c r="O4" s="14" t="s">
        <v>20</v>
      </c>
      <c r="P4" s="14">
        <v>60.7</v>
      </c>
      <c r="Q4" s="14">
        <v>59.8</v>
      </c>
      <c r="R4" s="14">
        <v>57.5</v>
      </c>
      <c r="S4" s="14">
        <v>117.3</v>
      </c>
      <c r="T4" s="14">
        <v>59.88</v>
      </c>
      <c r="U4" s="14" t="s">
        <v>31</v>
      </c>
    </row>
    <row r="5" s="2" customFormat="1" ht="30" customHeight="1" spans="1:21">
      <c r="A5" s="8" t="s">
        <v>32</v>
      </c>
      <c r="B5" s="15" t="s">
        <v>33</v>
      </c>
      <c r="C5" s="8" t="s">
        <v>22</v>
      </c>
      <c r="D5" s="9" t="s">
        <v>23</v>
      </c>
      <c r="E5" s="8" t="s">
        <v>24</v>
      </c>
      <c r="F5" s="9">
        <v>51</v>
      </c>
      <c r="G5" s="8" t="s">
        <v>25</v>
      </c>
      <c r="H5" s="9">
        <v>1</v>
      </c>
      <c r="I5" s="12">
        <v>61.04</v>
      </c>
      <c r="J5" s="9">
        <v>71.5</v>
      </c>
      <c r="K5" s="13">
        <v>65.224</v>
      </c>
      <c r="L5" s="13">
        <v>1</v>
      </c>
      <c r="M5" s="8" t="s">
        <v>26</v>
      </c>
      <c r="O5" s="14" t="s">
        <v>32</v>
      </c>
      <c r="P5" s="14">
        <v>62.6</v>
      </c>
      <c r="Q5" s="14">
        <v>50.4</v>
      </c>
      <c r="R5" s="14">
        <v>67</v>
      </c>
      <c r="S5" s="14">
        <v>117.4</v>
      </c>
      <c r="T5" s="14">
        <v>61.04</v>
      </c>
      <c r="U5" s="14" t="s">
        <v>34</v>
      </c>
    </row>
    <row r="6" s="2" customFormat="1" ht="30" customHeight="1" spans="1:21">
      <c r="A6" s="8" t="s">
        <v>35</v>
      </c>
      <c r="B6" s="15" t="s">
        <v>36</v>
      </c>
      <c r="C6" s="8" t="s">
        <v>22</v>
      </c>
      <c r="D6" s="9" t="s">
        <v>23</v>
      </c>
      <c r="E6" s="8" t="s">
        <v>24</v>
      </c>
      <c r="F6" s="9">
        <v>52</v>
      </c>
      <c r="G6" s="8" t="s">
        <v>25</v>
      </c>
      <c r="H6" s="9">
        <v>1</v>
      </c>
      <c r="I6" s="12">
        <v>60.68</v>
      </c>
      <c r="J6" s="9">
        <v>62.5</v>
      </c>
      <c r="K6" s="13">
        <v>61.408</v>
      </c>
      <c r="L6" s="13">
        <v>1</v>
      </c>
      <c r="M6" s="8" t="s">
        <v>26</v>
      </c>
      <c r="O6" s="14" t="s">
        <v>35</v>
      </c>
      <c r="P6" s="14">
        <v>62.3</v>
      </c>
      <c r="Q6" s="14">
        <v>59</v>
      </c>
      <c r="R6" s="14">
        <v>57.5</v>
      </c>
      <c r="S6" s="14">
        <v>116.5</v>
      </c>
      <c r="T6" s="14">
        <v>60.68</v>
      </c>
      <c r="U6" s="14" t="s">
        <v>37</v>
      </c>
    </row>
    <row r="7" s="2" customFormat="1" ht="30" customHeight="1" spans="1:21">
      <c r="A7" s="8" t="s">
        <v>38</v>
      </c>
      <c r="B7" s="15" t="s">
        <v>39</v>
      </c>
      <c r="C7" s="8" t="s">
        <v>22</v>
      </c>
      <c r="D7" s="9" t="s">
        <v>23</v>
      </c>
      <c r="E7" s="8" t="s">
        <v>24</v>
      </c>
      <c r="F7" s="9">
        <v>53</v>
      </c>
      <c r="G7" s="8" t="s">
        <v>25</v>
      </c>
      <c r="H7" s="9">
        <v>1</v>
      </c>
      <c r="I7" s="12">
        <v>59.4</v>
      </c>
      <c r="J7" s="9">
        <v>48.5</v>
      </c>
      <c r="K7" s="13">
        <v>55.04</v>
      </c>
      <c r="L7" s="13">
        <v>1</v>
      </c>
      <c r="M7" s="8" t="s">
        <v>26</v>
      </c>
      <c r="O7" s="14" t="s">
        <v>40</v>
      </c>
      <c r="P7" s="14">
        <v>60.5</v>
      </c>
      <c r="Q7" s="14">
        <v>60.9</v>
      </c>
      <c r="R7" s="14">
        <v>59.5</v>
      </c>
      <c r="S7" s="14">
        <v>120.4</v>
      </c>
      <c r="T7" s="14">
        <v>60.38</v>
      </c>
      <c r="U7" s="14" t="s">
        <v>41</v>
      </c>
    </row>
  </sheetData>
  <mergeCells count="1">
    <mergeCell ref="A1:M1"/>
  </mergeCells>
  <conditionalFormatting sqref="A2:B2"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</conditionalFormatting>
  <conditionalFormatting sqref="A3:A7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</conditionalFormatting>
  <pageMargins left="0.7" right="0.7" top="0.75" bottom="0.75" header="0.3" footer="0.3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sange</cp:lastModifiedBy>
  <dcterms:created xsi:type="dcterms:W3CDTF">2023-05-12T11:15:00Z</dcterms:created>
  <dcterms:modified xsi:type="dcterms:W3CDTF">2024-04-15T08:40:28Z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21F9DE511A2749B99832749CE0215561_12</vt:lpwstr>
  </property>
</Properties>
</file>